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<sst xmlns="http://schemas.openxmlformats.org/spreadsheetml/2006/main" count="35" uniqueCount="34">
  <si>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</si>
  <si>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</si>
  <si>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</si>
  <si>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</si>
  <si>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</si>
  <si>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</si>
  <si>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</si>
  <si>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</si>
  <si>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</si>
  <si>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</si>
  <si>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</si>
  <si>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</si>
  <si>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</si>
  <si>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</si>
  <si>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</si>
  <si>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</si>
  <si>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</si>
  <si>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</si>
  <si>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</si>
  <si>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</si>
  <si>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</si>
  <si>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</si>
  <si>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</si>
  <si>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</si>
  <si>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</si>
  <si>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</si>
  <si>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</si>
  <si>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</si>
  <si>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</si>
  <si>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</si>
  <si>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</si>
  <si>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</si>
  <si>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хлеб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</si>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</sst>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9" t="s">
        <v>11</v>
      </c>
      <c r="C4" s="34">
        <v>174</v>
      </c>
      <c r="D4" s="29" t="s">
        <v>29</v>
      </c>
      <c r="E4" s="44">
        <v>200</v>
      </c>
      <c r="F4" s="37">
        <v>31.3</v>
      </c>
      <c r="G4" s="37">
        <v>367</v>
      </c>
      <c r="H4" s="37">
        <v>7.5</v>
      </c>
      <c r="I4" s="37">
        <v>16.2</v>
      </c>
      <c r="J4" s="38">
        <v>51.13</v>
      </c>
    </row>
    <row r="5" spans="1:10">
      <c r="A5" s="5"/>
      <c r="B5" s="47" t="s">
        <v>32</v>
      </c>
      <c r="C5" s="35">
        <v>1</v>
      </c>
      <c r="D5" s="30" t="s">
        <v>30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47" t="s">
        <v>12</v>
      </c>
      <c r="C6" s="35">
        <v>376</v>
      </c>
      <c r="D6" s="45" t="s">
        <v>31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 t="s">
        <v>20</v>
      </c>
      <c r="C7" s="35" t="s">
        <v>27</v>
      </c>
      <c r="D7" s="30" t="s">
        <v>28</v>
      </c>
      <c r="E7" s="39">
        <v>100</v>
      </c>
      <c r="F7" s="40">
        <v>10.1</v>
      </c>
      <c r="G7" s="40">
        <v>60</v>
      </c>
      <c r="H7" s="40">
        <v>0.7</v>
      </c>
      <c r="I7" s="40">
        <v>0.2</v>
      </c>
      <c r="J7" s="41">
        <v>15</v>
      </c>
    </row>
    <row r="8" spans="1:10" ht="15.75" thickBot="1">
      <c r="A8" s="6"/>
      <c r="B8" s="7"/>
      <c r="C8" s="36"/>
      <c r="D8" s="31"/>
      <c r="E8" s="50">
        <f>SUM(E4:E7)</f>
        <v>540</v>
      </c>
      <c r="F8" s="42"/>
      <c r="G8" s="42"/>
      <c r="H8" s="42"/>
      <c r="I8" s="42"/>
      <c r="J8" s="43"/>
    </row>
    <row r="9" spans="1:10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2024-04-19T14:08:01Z</dcterms:modified>
</cp:coreProperties>
</file>